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<sst xmlns="http://schemas.openxmlformats.org/spreadsheetml/2006/main" count="1493" uniqueCount="735">
  <si>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</si>
  <si>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</si>
  <si>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</si>
  <si>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</si>
  <si>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</si>
  <si>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</si>
  <si>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</si>
  <si>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</si>
  <si>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</si>
  <si>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</si>
  <si>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</si>
  <si>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</si>
  <si>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</si>
  <si>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</si>
  <si>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</si>
  <si>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</si>
  <si>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</si>
  <si>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</si>
  <si>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</si>
  <si>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</si>
  <si>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</si>
  <si>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</si>
  <si>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</si>
  <si>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</si>
  <si>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</si>
  <si>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</si>
  <si>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</si>
  <si>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</si>
  <si>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</si>
  <si>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</si>
  <si>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</si>
  <si>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</si>
  <si>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</si>
  <si>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</si>
  <si>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</si>
  <si>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</si>
  <si>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</si>
  <si>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</si>
  <si>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</si>
  <si>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</si>
  <si>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</si>
  <si>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</si>
  <si>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</si>
  <si>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</si>
  <si>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</si>
  <si>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</si>
  <si>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</si>
  <si>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</si>
  <si>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</si>
  <si>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</si>
  <si>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</si>
  <si>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</si>
  <si>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</si>
  <si>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</si>
  <si>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</si>
  <si>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</si>
  <si>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</si>
  <si>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</si>
  <si>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</si>
  <si>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</si>
  <si>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</si>
  <si>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</si>
  <si>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</si>
  <si>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</si>
  <si>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</si>
  <si>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</si>
  <si>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</si>
  <si>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</si>
  <si>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</si>
  <si>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</si>
  <si>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</si>
  <si>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</si>
  <si>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</si>
  <si>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</si>
  <si>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</si>
  <si>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</si>
  <si>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</si>
  <si>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</si>
  <si>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</si>
  <si>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</si>
  <si>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</si>
  <si>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</si>
  <si>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</si>
  <si>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</si>
  <si>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</si>
  <si>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</si>
  <si>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</si>
  <si>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</si>
  <si>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</si>
  <si>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</si>
  <si>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</si>
  <si>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</si>
  <si>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</si>
  <si>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</si>
  <si>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</si>
  <si>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</si>
  <si>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</si>
  <si>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</si>
  <si>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</si>
  <si>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</si>
  <si>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</si>
  <si>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</si>
  <si>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</si>
  <si>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</si>
  <si>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</si>
  <si>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</si>
  <si>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</si>
  <si>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</si>
  <si>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</si>
  <si>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</si>
  <si>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</si>
  <si>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</si>
  <si>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</si>
  <si>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</si>
  <si>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</si>
  <si>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</si>
  <si>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</si>
  <si>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</si>
  <si>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</si>
  <si>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</si>
  <si>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</si>
  <si>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</si>
  <si>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</si>
  <si>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</si>
  <si>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</si>
  <si>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</si>
  <si>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</si>
  <si>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</si>
  <si>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</si>
  <si>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</si>
  <si>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</si>
  <si>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</si>
  <si>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</si>
  <si>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</si>
  <si>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</si>
  <si>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</si>
  <si>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</si>
  <si>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</si>
  <si>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</si>
  <si>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</si>
  <si>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</si>
  <si>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</si>
  <si>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</si>
  <si>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</si>
  <si>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</si>
  <si>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</si>
  <si>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</si>
  <si>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</si>
  <si>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</si>
  <si>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</si>
  <si>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</si>
  <si>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</si>
  <si>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</si>
  <si>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</si>
  <si>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</si>
  <si>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</si>
  <si>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</si>
  <si>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</si>
  <si>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</si>
  <si>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</si>
  <si>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</si>
  <si>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</si>
  <si>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</si>
  <si>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</si>
  <si>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</si>
  <si>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</si>
  <si>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</si>
  <si>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</si>
  <si>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</si>
  <si>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</si>
  <si>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</si>
  <si>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</si>
  <si>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</si>
  <si>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</si>
  <si>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</si>
  <si>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</si>
  <si>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</si>
  <si>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</si>
  <si>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</si>
  <si>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</si>
  <si>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</si>
  <si>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</si>
  <si>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</si>
  <si>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</si>
  <si>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</si>
  <si>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</si>
  <si>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</si>
  <si>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</si>
  <si>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</si>
  <si>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</si>
  <si>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</si>
  <si>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</si>
  <si>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</si>
  <si>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</si>
  <si>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</si>
  <si>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</si>
  <si>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</si>
  <si>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</si>
  <si>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</si>
  <si>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</si>
  <si>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</si>
  <si>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</si>
  <si>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</si>
  <si>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</si>
  <si>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</si>
  <si>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</si>
  <si>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</si>
  <si>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</si>
  <si>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</si>
  <si>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</si>
  <si>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</si>
  <si>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</si>
  <si>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</si>
  <si>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</si>
  <si>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</si>
  <si>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</si>
  <si>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</si>
  <si>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</si>
  <si>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</si>
  <si>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</si>
  <si>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</si>
  <si>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</si>
  <si>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</si>
  <si>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</si>
  <si>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</si>
  <si>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</si>
  <si>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</si>
  <si>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</si>
  <si>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</si>
  <si>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</si>
  <si>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</si>
  <si>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</si>
  <si>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</si>
  <si>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</si>
  <si>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</si>
  <si>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</si>
  <si>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</si>
  <si>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</si>
  <si>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</si>
  <si>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</si>
  <si>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</si>
  <si>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</si>
  <si>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</si>
  <si>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</si>
  <si>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</si>
  <si>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</si>
  <si>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</si>
  <si>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</si>
  <si>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</si>
  <si>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</si>
  <si>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</si>
  <si>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</si>
  <si>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</si>
  <si>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</si>
  <si>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</si>
  <si>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</si>
  <si>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</si>
  <si>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</si>
  <si>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</si>
  <si>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</si>
  <si>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</si>
  <si>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</si>
  <si>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</si>
  <si>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</si>
  <si>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</si>
  <si>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</si>
  <si>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</si>
  <si>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</si>
  <si>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</si>
  <si>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</si>
  <si>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</si>
  <si>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</si>
  <si>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</si>
  <si>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</si>
  <si>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</si>
  <si>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</si>
  <si>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</si>
  <si>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</si>
  <si>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</si>
  <si>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</si>
  <si>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</si>
  <si>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</si>
  <si>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</si>
  <si>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</si>
  <si>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</si>
  <si>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</si>
  <si>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</si>
  <si>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</si>
  <si>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</si>
  <si>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</si>
  <si>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</si>
  <si>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</si>
  <si>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</si>
  <si>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</si>
  <si>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</si>
  <si>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</si>
  <si>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</si>
  <si>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</si>
  <si>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</si>
  <si>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</si>
  <si>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</si>
  <si>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</si>
  <si>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</si>
  <si>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</si>
  <si>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</si>
  <si>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</si>
  <si>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</si>
  <si>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</si>
  <si>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</si>
  <si>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</si>
  <si>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</si>
  <si>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</si>
  <si>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</si>
  <si>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</si>
  <si>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</si>
  <si>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</si>
  <si>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</si>
  <si>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</si>
  <si>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</si>
  <si>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</si>
  <si>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</si>
  <si>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</si>
  <si>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</si>
  <si>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</si>
  <si>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</si>
  <si>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</si>
  <si>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</si>
  <si>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</si>
  <si>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</si>
  <si>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</si>
  <si>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</si>
  <si>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</si>
  <si>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</si>
  <si>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</si>
  <si>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</si>
  <si>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</si>
  <si>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</si>
  <si>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</si>
  <si>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</si>
  <si>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</si>
  <si>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</si>
  <si>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</si>
  <si>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</si>
  <si>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</si>
  <si>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</si>
  <si>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</si>
  <si>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</si>
  <si>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</si>
  <si>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</si>
  <si>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</si>
  <si>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</si>
  <si>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</si>
  <si>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</si>
  <si>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</si>
  <si>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</si>
  <si>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</si>
  <si>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</si>
  <si>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</si>
  <si>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</si>
  <si>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</si>
  <si>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</si>
  <si>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</si>
  <si>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</si>
  <si>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</si>
  <si>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</si>
  <si>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</si>
  <si>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</si>
  <si>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</si>
  <si>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</si>
  <si>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</si>
  <si>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</si>
  <si>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</si>
  <si>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</si>
  <si>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</si>
  <si>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</si>
  <si>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</si>
  <si>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</si>
  <si>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</si>
  <si>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</si>
  <si>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</si>
  <si>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</si>
  <si>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</si>
  <si>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</si>
  <si>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</si>
  <si>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</si>
  <si>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</si>
  <si>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</si>
  <si>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</si>
  <si>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</si>
  <si>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</si>
  <si>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</si>
  <si>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</si>
  <si>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</si>
  <si>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</si>
  <si>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</si>
  <si>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</si>
  <si>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</si>
  <si>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</si>
  <si>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</si>
  <si>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</si>
  <si>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</si>
  <si>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</si>
  <si>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</si>
  <si>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</si>
  <si>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</si>
  <si>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</si>
  <si>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</si>
  <si>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</si>
  <si>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</si>
  <si>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</si>
  <si>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</si>
  <si>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</si>
  <si>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</si>
  <si>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</si>
  <si>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</si>
  <si>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</si>
  <si>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</si>
  <si>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</si>
  <si>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</si>
  <si>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</si>
  <si>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</si>
  <si>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</si>
  <si>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</si>
  <si>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</si>
  <si>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</si>
  <si>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</si>
  <si>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</si>
  <si>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</si>
  <si>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</si>
  <si>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</si>
  <si>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</si>
  <si>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</si>
  <si>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</si>
  <si>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</si>
  <si>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</si>
  <si>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</si>
  <si>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</si>
  <si>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</si>
  <si>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</si>
  <si>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</si>
  <si>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</si>
  <si>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</si>
  <si>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</si>
  <si>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</si>
  <si>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</si>
  <si>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</si>
  <si>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</si>
  <si>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</si>
  <si>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</si>
  <si>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</si>
  <si>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</si>
  <si>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</si>
  <si>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</si>
  <si>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</si>
  <si>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</si>
  <si>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</si>
  <si>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</si>
  <si>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</si>
  <si>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</si>
  <si>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</si>
  <si>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</si>
  <si>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</si>
  <si>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</si>
  <si>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</si>
  <si>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</si>
  <si>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</si>
  <si>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</si>
  <si>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</si>
  <si>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</si>
  <si>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</si>
  <si>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</si>
  <si>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</si>
  <si>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</si>
  <si>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</si>
  <si>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</si>
  <si>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</si>
  <si>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</si>
  <si>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</si>
  <si>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</si>
  <si>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</si>
  <si>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</si>
  <si>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</si>
  <si>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</si>
  <si>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</si>
  <si>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</si>
  <si>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</si>
  <si>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</si>
  <si>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</si>
  <si>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</si>
  <si>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</si>
  <si>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</si>
  <si>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</si>
  <si>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</si>
  <si>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</si>
  <si>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</si>
  <si>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</si>
  <si>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</si>
  <si>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</si>
  <si>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</si>
  <si>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</si>
  <si>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</si>
  <si>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</si>
  <si>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</si>
  <si>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</si>
  <si>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</si>
  <si>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</si>
  <si>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</si>
  <si>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</si>
  <si>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</si>
  <si>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</si>
  <si>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</si>
  <si>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</si>
  <si>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</si>
  <si>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</si>
  <si>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</si>
  <si>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</si>
  <si>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</si>
  <si>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</si>
  <si>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</si>
  <si>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</si>
  <si>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</si>
  <si>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</si>
  <si>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</si>
  <si>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</si>
  <si>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</si>
  <si>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</si>
  <si>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</si>
  <si>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</si>
  <si>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</si>
  <si>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</si>
  <si>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</si>
  <si>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</si>
  <si>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</si>
  <si>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</si>
  <si>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</si>
  <si>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</si>
  <si>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</si>
  <si>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</si>
  <si>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</si>
  <si>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</si>
  <si>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</si>
  <si>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</si>
  <si>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</si>
  <si>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</si>
  <si>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</si>
  <si>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</si>
  <si>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</si>
  <si>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</si>
  <si>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</si>
  <si>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</si>
  <si>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</si>
  <si>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</si>
  <si>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</si>
  <si>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</si>
  <si>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</si>
  <si>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</si>
  <si>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</si>
  <si>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</si>
  <si>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</si>
  <si>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</si>
  <si>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</si>
  <si>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</si>
  <si>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</si>
  <si>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</si>
  <si>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</si>
  <si>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</si>
  <si>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</si>
  <si>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</si>
  <si>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</si>
  <si>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</si>
  <si>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</si>
  <si>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</si>
  <si>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</si>
  <si>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</si>
  <si>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</si>
  <si>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</si>
  <si>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</si>
  <si>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</si>
  <si>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</si>
  <si>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</si>
  <si>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</si>
  <si>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</si>
  <si>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</si>
  <si>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</si>
  <si>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</si>
  <si>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</si>
  <si>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</si>
  <si>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</si>
  <si>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</si>
  <si>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</si>
  <si>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</si>
  <si>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</si>
  <si>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</si>
  <si>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</si>
  <si>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</si>
  <si>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</si>
  <si>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</si>
  <si>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</si>
  <si>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</si>
  <si>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</si>
  <si>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41.5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</si>
  <si>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</si>
  <si>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</si>
  <si>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</si>
  <si>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</si>
  <si>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</si>
  <si>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</si>
  <si>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</si>
  <si>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</si>
  <si>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С.Стальского</t>
  </si>
  <si>
    <t>типовой, кирпичный</t>
  </si>
  <si>
    <t>32</t>
  </si>
  <si>
    <t>нет</t>
  </si>
  <si>
    <t>18</t>
  </si>
  <si>
    <t>0</t>
  </si>
  <si>
    <t>Е</t>
  </si>
  <si>
    <t>05.2013г</t>
  </si>
  <si>
    <t>жилое</t>
  </si>
  <si>
    <t>28.2</t>
  </si>
  <si>
    <t>40.0</t>
  </si>
  <si>
    <t>41.2</t>
  </si>
  <si>
    <t>27.0</t>
  </si>
  <si>
    <t>41.3</t>
  </si>
  <si>
    <t>41.4</t>
  </si>
  <si>
    <t>28.8</t>
  </si>
  <si>
    <t>53.7</t>
  </si>
  <si>
    <t>29.8</t>
  </si>
  <si>
    <t>40.2</t>
  </si>
  <si>
    <t>41.1</t>
  </si>
  <si>
    <t>26.9</t>
  </si>
  <si>
    <t>39.5</t>
  </si>
  <si>
    <t>a25fd2de-7240-49bd-bccb-7d7f723cc7a7</t>
  </si>
  <si>
    <t>19.08.1992</t>
  </si>
  <si>
    <t>24</t>
  </si>
  <si>
    <t>05-43-0000-266-52</t>
  </si>
  <si>
    <t>1968</t>
  </si>
  <si>
    <t>55</t>
  </si>
  <si>
    <t>1777.2</t>
  </si>
  <si>
    <t>12.25</t>
  </si>
  <si>
    <t>39.35</t>
  </si>
  <si>
    <t>489.8</t>
  </si>
  <si>
    <t>20</t>
  </si>
  <si>
    <t>6-частные</t>
  </si>
  <si>
    <t>12-частные
6-муниципальные</t>
  </si>
  <si>
    <t>0-частные
3-муниципальные</t>
  </si>
  <si>
    <t>2-частные
1-муниципальные</t>
  </si>
  <si>
    <t>103.8</t>
  </si>
  <si>
    <t>Жерновская Л.М.</t>
  </si>
  <si>
    <t>Колесникова Е.К.</t>
  </si>
  <si>
    <t>Колесникова Н.А.</t>
  </si>
  <si>
    <t>Муцалов Ш.П.</t>
  </si>
  <si>
    <t>Ядыкина С.А.</t>
  </si>
  <si>
    <t>Ковалева Р.И.</t>
  </si>
  <si>
    <t>Адиняева М.И.</t>
  </si>
  <si>
    <t>Гончаров С.А.</t>
  </si>
  <si>
    <t>Дьяченко М.А.</t>
  </si>
  <si>
    <t>Бервинова Л.Г.</t>
  </si>
  <si>
    <t>Антонова С.Н.</t>
  </si>
  <si>
    <t>Тихановская Л.С.</t>
  </si>
  <si>
    <t>Реутова З.В.</t>
  </si>
  <si>
    <t>Алиев М.М.</t>
  </si>
  <si>
    <t>Афонин В.К.</t>
  </si>
  <si>
    <t>Стерликова Н.П.</t>
  </si>
  <si>
    <t>Московкина З.Х.</t>
  </si>
  <si>
    <t>Жадобин В.Ф.</t>
  </si>
  <si>
    <t>Холин В.С.</t>
  </si>
  <si>
    <t>Аверина П.К.</t>
  </si>
  <si>
    <t>Староверова В.А.</t>
  </si>
  <si>
    <t>Жадько В.Н.</t>
  </si>
  <si>
    <t>Шабанов В.В.</t>
  </si>
  <si>
    <t>Массенина О.В.</t>
  </si>
  <si>
    <t>Вердиханова К.Е.</t>
  </si>
  <si>
    <t>Летышова В.Ф.</t>
  </si>
  <si>
    <t>Тихановская О.А</t>
  </si>
  <si>
    <t>Чумаченко Н.И.</t>
  </si>
  <si>
    <t>Доморовский В.В.</t>
  </si>
  <si>
    <t>Солдатов В.А.</t>
  </si>
  <si>
    <t>Чумаченко А.Г.</t>
  </si>
  <si>
    <t>38.4</t>
  </si>
  <si>
    <t>26.4</t>
  </si>
  <si>
    <t>24.1</t>
  </si>
  <si>
    <t>38.8</t>
  </si>
  <si>
    <t>44.6</t>
  </si>
  <si>
    <t>22.8</t>
  </si>
  <si>
    <t>53.2</t>
  </si>
  <si>
    <t>39.9</t>
  </si>
  <si>
    <t>25.7</t>
  </si>
  <si>
    <t>27.5</t>
  </si>
  <si>
    <t>41.0</t>
  </si>
  <si>
    <t>53.5</t>
  </si>
  <si>
    <t>39.8</t>
  </si>
  <si>
    <t>25.0</t>
  </si>
  <si>
    <t>29.9</t>
  </si>
  <si>
    <t>19.6</t>
  </si>
  <si>
    <t>75.6</t>
  </si>
  <si>
    <t>56.4</t>
  </si>
  <si>
    <t>37.4</t>
  </si>
  <si>
    <t>18.2</t>
  </si>
  <si>
    <t>40.9</t>
  </si>
  <si>
    <t>39.7</t>
  </si>
  <si>
    <t>27.2</t>
  </si>
  <si>
    <t>25.1</t>
  </si>
  <si>
    <t>29.7</t>
  </si>
  <si>
    <t>19.5</t>
  </si>
  <si>
    <t>46.3</t>
  </si>
  <si>
    <t>64.5</t>
  </si>
  <si>
    <t>65.6</t>
  </si>
  <si>
    <t>49.1</t>
  </si>
  <si>
    <t>18.5</t>
  </si>
  <si>
    <t>27.3</t>
  </si>
  <si>
    <t>28.1</t>
  </si>
  <si>
    <t>40.1</t>
  </si>
  <si>
    <t>26.3</t>
  </si>
  <si>
    <t>24.8</t>
  </si>
  <si>
    <t>47.5</t>
  </si>
  <si>
    <t>64.1</t>
  </si>
  <si>
    <t>65.2</t>
  </si>
  <si>
    <t>49.0</t>
  </si>
  <si>
    <t>27.8</t>
  </si>
  <si>
    <t>1в</t>
  </si>
  <si>
    <t>от 28.07.2016г.</t>
  </si>
  <si>
    <t>07.2016г.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</si>
  <si>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</si>
  <si>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</si>
  <si>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</si>
  <si>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</si>
  <si>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</si>
  <si>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</si>
  <si>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ООО "Теплосервис"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</si>
  <si>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</si>
  <si>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</si>
  <si>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</si>
  <si>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</si>
  <si>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</si>
  <si>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41.51%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</si>
</sst>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1" fillId="0" borderId="4" xfId="0" applyFont="1" applyBorder="1"/>
    <xf numFmtId="12" fontId="31" fillId="0" borderId="4" xfId="0" applyNumberFormat="1" applyFont="1" applyBorder="1"/>
    <xf numFmtId="0" fontId="16" fillId="0" borderId="4" xfId="1" applyFont="1" applyBorder="1" applyAlignment="1" applyProtection="1"/>
    <xf numFmtId="0" fontId="16" fillId="2" borderId="4" xfId="1" applyFont="1" applyFill="1" applyBorder="1" applyAlignment="1" applyProtection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608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719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631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633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8" t="s">
        <v>634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632</v>
      </c>
      <c r="D15" s="87" t="s">
        <v>492</v>
      </c>
    </row>
    <row r="16" spans="1:4" s="29" customFormat="1">
      <c r="A16" s="53" t="s">
        <v>192</v>
      </c>
      <c r="B16" s="152" t="s">
        <v>12</v>
      </c>
      <c r="C16" s="153"/>
      <c r="D16" s="154"/>
    </row>
    <row r="17" spans="1:11" s="29" customFormat="1" ht="38.25">
      <c r="A17" s="7" t="s">
        <v>193</v>
      </c>
      <c r="B17" s="34" t="s">
        <v>14</v>
      </c>
      <c r="C17" s="50" t="s">
        <v>610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611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612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612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249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639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638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637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613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612</v>
      </c>
      <c r="D35" s="36" t="s">
        <v>38</v>
      </c>
    </row>
    <row r="36" spans="1:4" s="29" customFormat="1">
      <c r="A36" s="54" t="s">
        <v>13</v>
      </c>
      <c r="B36" s="144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612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612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612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612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612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 t="s">
        <v>640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9" t="s">
        <v>48</v>
      </c>
      <c r="C44" s="136" t="s">
        <v>611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641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310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614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139" t="s">
        <v>642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39" t="s">
        <v>643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39" t="s">
        <v>644</v>
      </c>
      <c r="D57" s="36" t="s">
        <v>59</v>
      </c>
    </row>
    <row r="58" spans="1:4" s="29" customFormat="1" ht="30">
      <c r="A58" s="7" t="s">
        <v>234</v>
      </c>
      <c r="B58" s="34" t="s">
        <v>62</v>
      </c>
      <c r="C58" s="139" t="s">
        <v>645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614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614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614</v>
      </c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614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614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614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614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614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614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614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614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614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614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614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D35" sqref="D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617</v>
      </c>
      <c r="C4" s="71" t="s">
        <v>647</v>
      </c>
      <c r="D4" s="71" t="s">
        <v>678</v>
      </c>
      <c r="E4" s="71" t="s">
        <v>679</v>
      </c>
    </row>
    <row r="5" spans="1:5">
      <c r="A5" s="71">
        <v>2</v>
      </c>
      <c r="B5" s="71" t="s">
        <v>617</v>
      </c>
      <c r="C5" s="71" t="s">
        <v>649</v>
      </c>
      <c r="D5" s="71" t="s">
        <v>681</v>
      </c>
      <c r="E5" s="71" t="s">
        <v>680</v>
      </c>
    </row>
    <row r="6" spans="1:5">
      <c r="A6" s="71">
        <v>3</v>
      </c>
      <c r="B6" s="71" t="s">
        <v>617</v>
      </c>
      <c r="C6" s="71" t="s">
        <v>648</v>
      </c>
      <c r="D6" s="71" t="s">
        <v>682</v>
      </c>
      <c r="E6" s="71" t="s">
        <v>683</v>
      </c>
    </row>
    <row r="7" spans="1:5">
      <c r="A7" s="71">
        <v>4</v>
      </c>
      <c r="B7" s="71" t="s">
        <v>617</v>
      </c>
      <c r="C7" s="71" t="s">
        <v>650</v>
      </c>
      <c r="D7" s="71" t="s">
        <v>684</v>
      </c>
      <c r="E7" s="71" t="s">
        <v>600</v>
      </c>
    </row>
    <row r="8" spans="1:5">
      <c r="A8" s="71">
        <v>5</v>
      </c>
      <c r="B8" s="71" t="s">
        <v>617</v>
      </c>
      <c r="C8" s="71" t="s">
        <v>651</v>
      </c>
      <c r="D8" s="71" t="s">
        <v>690</v>
      </c>
      <c r="E8" s="71" t="s">
        <v>621</v>
      </c>
    </row>
    <row r="9" spans="1:5">
      <c r="A9" s="71">
        <v>6</v>
      </c>
      <c r="B9" s="71" t="s">
        <v>617</v>
      </c>
      <c r="C9" s="71" t="s">
        <v>652</v>
      </c>
      <c r="D9" s="71" t="s">
        <v>627</v>
      </c>
      <c r="E9" s="71" t="s">
        <v>691</v>
      </c>
    </row>
    <row r="10" spans="1:5">
      <c r="A10" s="71">
        <v>7</v>
      </c>
      <c r="B10" s="71" t="s">
        <v>617</v>
      </c>
      <c r="C10" s="71" t="s">
        <v>653</v>
      </c>
      <c r="D10" s="71" t="s">
        <v>692</v>
      </c>
      <c r="E10" s="71" t="s">
        <v>693</v>
      </c>
    </row>
    <row r="11" spans="1:5">
      <c r="A11" s="71">
        <v>8</v>
      </c>
      <c r="B11" s="71" t="s">
        <v>617</v>
      </c>
      <c r="C11" s="71" t="s">
        <v>654</v>
      </c>
      <c r="D11" s="71" t="s">
        <v>694</v>
      </c>
      <c r="E11" s="71" t="s">
        <v>695</v>
      </c>
    </row>
    <row r="12" spans="1:5">
      <c r="A12" s="71">
        <v>9</v>
      </c>
      <c r="B12" s="71" t="s">
        <v>617</v>
      </c>
      <c r="C12" s="71" t="s">
        <v>655</v>
      </c>
      <c r="D12" s="71" t="s">
        <v>699</v>
      </c>
      <c r="E12" s="71" t="s">
        <v>700</v>
      </c>
    </row>
    <row r="13" spans="1:5">
      <c r="A13" s="71">
        <v>10</v>
      </c>
      <c r="B13" s="71" t="s">
        <v>617</v>
      </c>
      <c r="C13" s="71" t="s">
        <v>656</v>
      </c>
      <c r="D13" s="71" t="s">
        <v>627</v>
      </c>
      <c r="E13" s="71" t="s">
        <v>701</v>
      </c>
    </row>
    <row r="14" spans="1:5">
      <c r="A14" s="71">
        <v>11</v>
      </c>
      <c r="B14" s="71" t="s">
        <v>617</v>
      </c>
      <c r="C14" s="71" t="s">
        <v>657</v>
      </c>
      <c r="D14" s="71" t="s">
        <v>702</v>
      </c>
      <c r="E14" s="71" t="s">
        <v>703</v>
      </c>
    </row>
    <row r="15" spans="1:5">
      <c r="A15" s="71">
        <v>12</v>
      </c>
      <c r="B15" s="71" t="s">
        <v>617</v>
      </c>
      <c r="C15" s="71" t="s">
        <v>658</v>
      </c>
      <c r="D15" s="71" t="s">
        <v>705</v>
      </c>
      <c r="E15" s="71" t="s">
        <v>704</v>
      </c>
    </row>
    <row r="16" spans="1:5">
      <c r="A16" s="71">
        <v>13</v>
      </c>
      <c r="B16" s="71" t="s">
        <v>617</v>
      </c>
      <c r="C16" s="71" t="s">
        <v>659</v>
      </c>
      <c r="D16" s="71" t="s">
        <v>711</v>
      </c>
      <c r="E16" s="71" t="s">
        <v>712</v>
      </c>
    </row>
    <row r="17" spans="1:5">
      <c r="A17" s="71">
        <v>14</v>
      </c>
      <c r="B17" s="71" t="s">
        <v>617</v>
      </c>
      <c r="C17" s="71" t="s">
        <v>660</v>
      </c>
      <c r="D17" s="71" t="s">
        <v>630</v>
      </c>
      <c r="E17" s="71" t="s">
        <v>713</v>
      </c>
    </row>
    <row r="18" spans="1:5">
      <c r="A18" s="71">
        <v>15</v>
      </c>
      <c r="B18" s="71" t="s">
        <v>617</v>
      </c>
      <c r="C18" s="71" t="s">
        <v>661</v>
      </c>
      <c r="D18" s="71" t="s">
        <v>626</v>
      </c>
      <c r="E18" s="71" t="s">
        <v>703</v>
      </c>
    </row>
    <row r="19" spans="1:5">
      <c r="A19" s="71">
        <v>16</v>
      </c>
      <c r="B19" s="71" t="s">
        <v>617</v>
      </c>
      <c r="C19" s="71" t="s">
        <v>662</v>
      </c>
      <c r="D19" s="71" t="s">
        <v>715</v>
      </c>
      <c r="E19" s="71" t="s">
        <v>714</v>
      </c>
    </row>
    <row r="20" spans="1:5">
      <c r="A20" s="71">
        <v>17</v>
      </c>
      <c r="B20" s="71" t="s">
        <v>617</v>
      </c>
      <c r="C20" s="71" t="s">
        <v>663</v>
      </c>
      <c r="D20" s="71" t="s">
        <v>685</v>
      </c>
      <c r="E20" s="71" t="s">
        <v>686</v>
      </c>
    </row>
    <row r="21" spans="1:5">
      <c r="A21" s="71">
        <v>18</v>
      </c>
      <c r="B21" s="71" t="s">
        <v>617</v>
      </c>
      <c r="C21" s="71" t="s">
        <v>664</v>
      </c>
      <c r="D21" s="71" t="s">
        <v>689</v>
      </c>
      <c r="E21" s="71" t="s">
        <v>619</v>
      </c>
    </row>
    <row r="22" spans="1:5">
      <c r="A22" s="71">
        <v>19</v>
      </c>
      <c r="B22" s="71" t="s">
        <v>617</v>
      </c>
      <c r="C22" s="71" t="s">
        <v>664</v>
      </c>
      <c r="D22" s="71" t="s">
        <v>628</v>
      </c>
      <c r="E22" s="71" t="s">
        <v>629</v>
      </c>
    </row>
    <row r="23" spans="1:5">
      <c r="A23" s="71">
        <v>20</v>
      </c>
      <c r="B23" s="71" t="s">
        <v>617</v>
      </c>
      <c r="C23" s="71" t="s">
        <v>665</v>
      </c>
      <c r="D23" s="71" t="s">
        <v>688</v>
      </c>
      <c r="E23" s="71" t="s">
        <v>687</v>
      </c>
    </row>
    <row r="24" spans="1:5">
      <c r="A24" s="71">
        <v>21</v>
      </c>
      <c r="B24" s="71" t="s">
        <v>617</v>
      </c>
      <c r="C24" s="71" t="s">
        <v>666</v>
      </c>
      <c r="D24" s="71" t="s">
        <v>625</v>
      </c>
      <c r="E24" s="71" t="s">
        <v>696</v>
      </c>
    </row>
    <row r="25" spans="1:5">
      <c r="A25" s="137">
        <v>22</v>
      </c>
      <c r="B25" s="71" t="s">
        <v>617</v>
      </c>
      <c r="C25" s="137" t="s">
        <v>667</v>
      </c>
      <c r="D25" s="137" t="s">
        <v>618</v>
      </c>
      <c r="E25" s="137" t="s">
        <v>697</v>
      </c>
    </row>
    <row r="26" spans="1:5">
      <c r="A26" s="137">
        <v>23</v>
      </c>
      <c r="B26" s="71" t="s">
        <v>617</v>
      </c>
      <c r="C26" s="137" t="s">
        <v>668</v>
      </c>
      <c r="D26" s="71" t="s">
        <v>623</v>
      </c>
      <c r="E26" s="71" t="s">
        <v>687</v>
      </c>
    </row>
    <row r="27" spans="1:5">
      <c r="A27" s="137">
        <v>24</v>
      </c>
      <c r="B27" s="71" t="s">
        <v>617</v>
      </c>
      <c r="C27" s="137" t="s">
        <v>669</v>
      </c>
      <c r="D27" s="71" t="s">
        <v>698</v>
      </c>
      <c r="E27" s="71" t="s">
        <v>687</v>
      </c>
    </row>
    <row r="28" spans="1:5">
      <c r="A28" s="137">
        <v>25</v>
      </c>
      <c r="B28" s="71" t="s">
        <v>617</v>
      </c>
      <c r="C28" s="137" t="s">
        <v>670</v>
      </c>
      <c r="D28" s="71" t="s">
        <v>706</v>
      </c>
      <c r="E28" s="71" t="s">
        <v>707</v>
      </c>
    </row>
    <row r="29" spans="1:5">
      <c r="A29" s="137">
        <v>26</v>
      </c>
      <c r="B29" s="71" t="s">
        <v>617</v>
      </c>
      <c r="C29" s="137" t="s">
        <v>671</v>
      </c>
      <c r="D29" s="71" t="s">
        <v>624</v>
      </c>
      <c r="E29" s="71" t="s">
        <v>708</v>
      </c>
    </row>
    <row r="30" spans="1:5">
      <c r="A30" s="137">
        <v>27</v>
      </c>
      <c r="B30" s="71" t="s">
        <v>617</v>
      </c>
      <c r="C30" s="137" t="s">
        <v>672</v>
      </c>
      <c r="D30" s="71" t="s">
        <v>620</v>
      </c>
      <c r="E30" s="71" t="s">
        <v>709</v>
      </c>
    </row>
    <row r="31" spans="1:5">
      <c r="A31" s="137">
        <v>28</v>
      </c>
      <c r="B31" s="71" t="s">
        <v>617</v>
      </c>
      <c r="C31" s="137" t="s">
        <v>673</v>
      </c>
      <c r="D31" s="71" t="s">
        <v>622</v>
      </c>
      <c r="E31" s="71" t="s">
        <v>710</v>
      </c>
    </row>
    <row r="32" spans="1:5">
      <c r="A32" s="137">
        <v>29</v>
      </c>
      <c r="B32" s="71" t="s">
        <v>617</v>
      </c>
      <c r="C32" s="71" t="s">
        <v>674</v>
      </c>
      <c r="D32" s="71" t="s">
        <v>716</v>
      </c>
      <c r="E32" s="71" t="s">
        <v>717</v>
      </c>
    </row>
    <row r="33" spans="1:5">
      <c r="A33" s="137">
        <v>30</v>
      </c>
      <c r="B33" s="71" t="s">
        <v>617</v>
      </c>
      <c r="C33" s="71" t="s">
        <v>675</v>
      </c>
      <c r="D33" s="71" t="s">
        <v>710</v>
      </c>
      <c r="E33" s="71" t="s">
        <v>697</v>
      </c>
    </row>
    <row r="34" spans="1:5">
      <c r="A34" s="137">
        <v>31</v>
      </c>
      <c r="B34" s="137" t="s">
        <v>617</v>
      </c>
      <c r="C34" s="71" t="s">
        <v>676</v>
      </c>
      <c r="D34" s="71" t="s">
        <v>623</v>
      </c>
      <c r="E34" s="71" t="s">
        <v>687</v>
      </c>
    </row>
    <row r="35" spans="1:5">
      <c r="A35" s="137">
        <v>32</v>
      </c>
      <c r="B35" s="137" t="s">
        <v>617</v>
      </c>
      <c r="C35" s="71" t="s">
        <v>677</v>
      </c>
      <c r="D35" s="71" t="s">
        <v>620</v>
      </c>
      <c r="E35" s="71" t="s">
        <v>718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599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 t="s">
        <v>646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734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601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602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599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7">
        <v>612.25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734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603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27">
        <v>1058.76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734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7" t="s">
        <v>599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604</v>
      </c>
      <c r="D51" s="92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27" t="s">
        <v>734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606</v>
      </c>
      <c r="D64" s="92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27" t="s">
        <v>734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27" t="s">
        <v>734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607</v>
      </c>
      <c r="D86" s="121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27" t="s">
        <v>734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604</v>
      </c>
      <c r="D99" s="92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27" t="s">
        <v>734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7" t="s">
        <v>121</v>
      </c>
      <c r="C109" s="168"/>
      <c r="D109" s="169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1968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1968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1968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1968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1968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27" t="s">
        <v>734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3" workbookViewId="0">
      <selection activeCell="B19" sqref="B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720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721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6" sqref="D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4" t="s">
        <v>164</v>
      </c>
      <c r="C3" s="175"/>
      <c r="D3" s="176"/>
    </row>
    <row r="4" spans="1:4" ht="25.5">
      <c r="A4" s="67" t="s">
        <v>186</v>
      </c>
      <c r="B4" s="60" t="s">
        <v>165</v>
      </c>
      <c r="C4" s="140" t="s">
        <v>728</v>
      </c>
      <c r="D4" s="6" t="s">
        <v>166</v>
      </c>
    </row>
    <row r="5" spans="1:4" ht="38.25">
      <c r="A5" s="67" t="s">
        <v>187</v>
      </c>
      <c r="B5" s="60" t="s">
        <v>143</v>
      </c>
      <c r="C5" s="141">
        <v>1120547000892</v>
      </c>
      <c r="D5" s="6" t="s">
        <v>167</v>
      </c>
    </row>
    <row r="6" spans="1:4" ht="25.5">
      <c r="A6" s="67" t="s">
        <v>188</v>
      </c>
      <c r="B6" s="60" t="s">
        <v>145</v>
      </c>
      <c r="C6" s="140">
        <v>547009078</v>
      </c>
      <c r="D6" s="6" t="s">
        <v>168</v>
      </c>
    </row>
    <row r="7" spans="1:4" ht="25.5">
      <c r="A7" s="67" t="s">
        <v>189</v>
      </c>
      <c r="B7" s="60" t="s">
        <v>147</v>
      </c>
      <c r="C7" s="140">
        <v>54701001</v>
      </c>
      <c r="D7" s="6" t="s">
        <v>148</v>
      </c>
    </row>
    <row r="8" spans="1:4" ht="25.5">
      <c r="A8" s="67" t="s">
        <v>190</v>
      </c>
      <c r="B8" s="60" t="s">
        <v>149</v>
      </c>
      <c r="C8" s="140" t="s">
        <v>729</v>
      </c>
      <c r="D8" s="6" t="s">
        <v>150</v>
      </c>
    </row>
    <row r="9" spans="1:4" ht="25.5">
      <c r="A9" s="67" t="s">
        <v>191</v>
      </c>
      <c r="B9" s="60" t="s">
        <v>151</v>
      </c>
      <c r="C9" s="140" t="s">
        <v>730</v>
      </c>
      <c r="D9" s="6" t="s">
        <v>169</v>
      </c>
    </row>
    <row r="10" spans="1:4" ht="25.5">
      <c r="A10" s="67" t="s">
        <v>268</v>
      </c>
      <c r="B10" s="60" t="s">
        <v>157</v>
      </c>
      <c r="C10" s="140" t="s">
        <v>731</v>
      </c>
      <c r="D10" s="6" t="s">
        <v>170</v>
      </c>
    </row>
    <row r="11" spans="1:4" ht="38.25">
      <c r="A11" s="67" t="s">
        <v>269</v>
      </c>
      <c r="B11" s="60" t="s">
        <v>159</v>
      </c>
      <c r="C11" s="140" t="s">
        <v>732</v>
      </c>
      <c r="D11" s="6" t="s">
        <v>160</v>
      </c>
    </row>
    <row r="12" spans="1:4" ht="38.25">
      <c r="A12" s="67" t="s">
        <v>270</v>
      </c>
      <c r="B12" s="60" t="s">
        <v>171</v>
      </c>
      <c r="C12" s="140" t="s">
        <v>733</v>
      </c>
      <c r="D12" s="6" t="s">
        <v>172</v>
      </c>
    </row>
    <row r="13" spans="1:4" ht="38.25">
      <c r="A13" s="67" t="s">
        <v>325</v>
      </c>
      <c r="B13" s="60" t="s">
        <v>161</v>
      </c>
      <c r="C13" s="128">
        <v>1984</v>
      </c>
      <c r="D13" s="6" t="s">
        <v>173</v>
      </c>
    </row>
    <row r="14" spans="1:4" ht="25.5">
      <c r="A14" s="67" t="s">
        <v>326</v>
      </c>
      <c r="B14" s="60" t="s">
        <v>153</v>
      </c>
      <c r="C14" s="142"/>
      <c r="D14" s="6" t="s">
        <v>154</v>
      </c>
    </row>
    <row r="15" spans="1:4" ht="25.5">
      <c r="A15" s="67" t="s">
        <v>327</v>
      </c>
      <c r="B15" s="60" t="s">
        <v>155</v>
      </c>
      <c r="C15" s="143"/>
      <c r="D15" s="6" t="s">
        <v>156</v>
      </c>
    </row>
    <row r="16" spans="1:4">
      <c r="A16" s="54" t="s">
        <v>192</v>
      </c>
      <c r="B16" s="176" t="s">
        <v>174</v>
      </c>
      <c r="C16" s="183"/>
      <c r="D16" s="183"/>
    </row>
    <row r="17" spans="1:4" ht="51">
      <c r="A17" s="67" t="s">
        <v>193</v>
      </c>
      <c r="B17" s="60" t="s">
        <v>165</v>
      </c>
      <c r="C17" s="124" t="s">
        <v>722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723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724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725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726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1985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727</v>
      </c>
      <c r="D28" s="6" t="s">
        <v>156</v>
      </c>
    </row>
    <row r="29" spans="1:4">
      <c r="A29" s="54" t="s">
        <v>204</v>
      </c>
      <c r="B29" s="176" t="s">
        <v>176</v>
      </c>
      <c r="C29" s="176"/>
      <c r="D29" s="176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1985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76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6" t="s">
        <v>180</v>
      </c>
      <c r="C55" s="183"/>
      <c r="D55" s="183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1985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6" t="s">
        <v>182</v>
      </c>
      <c r="C68" s="183"/>
      <c r="D68" s="183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2023-05-05T08:05:22Z</dcterms:modified>
</cp:coreProperties>
</file>